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<sst xmlns="http://schemas.openxmlformats.org/spreadsheetml/2006/main" count="44" uniqueCount="43">
  <si>
    <t>Double Girder Gantry Crane Inquiry</t>
  </si>
  <si>
    <t>Items</t>
  </si>
  <si>
    <t>Value</t>
  </si>
  <si>
    <t>Comments</t>
  </si>
  <si>
    <t>Capacity(t)</t>
  </si>
  <si>
    <t>Span (m)</t>
  </si>
  <si>
    <t>Dimension S</t>
  </si>
  <si>
    <t>Left Cantilever (m)</t>
  </si>
  <si>
    <t>Dimension S1</t>
  </si>
  <si>
    <t>Right Cantilever (m)</t>
  </si>
  <si>
    <t>Dimension S2</t>
  </si>
  <si>
    <t>Hoist Duty Group (ISO/FEM)</t>
  </si>
  <si>
    <t>Lifting Speed(m/min)</t>
  </si>
  <si>
    <t>Nante Standard</t>
  </si>
  <si>
    <t>Height of Lift(m)</t>
  </si>
  <si>
    <t>Dimension H</t>
  </si>
  <si>
    <t>Cross TravelSpeed(m/min)</t>
  </si>
  <si>
    <t>Long Travel Speed(m/min)</t>
  </si>
  <si>
    <t>Control Mothed</t>
  </si>
  <si>
    <t>Remote Control+Pendent Control</t>
  </si>
  <si>
    <t>Long Travel Length(m)</t>
  </si>
  <si>
    <t>Dimension L</t>
  </si>
  <si>
    <t>Power Supply</t>
  </si>
  <si>
    <t>415V, 50hz, 3P</t>
  </si>
  <si>
    <t>Control Voltage</t>
  </si>
  <si>
    <t>Rail Type</t>
  </si>
  <si>
    <t>Recommended by Nante</t>
  </si>
  <si>
    <t>Rail Quotation</t>
  </si>
  <si>
    <t>Need</t>
  </si>
  <si>
    <t>Conductor Rail Quotation</t>
  </si>
  <si>
    <t>Budget Level</t>
  </si>
  <si>
    <t>High Quality with China Brand</t>
  </si>
  <si>
    <t>Quantity (Set)</t>
  </si>
  <si>
    <t>Quotation Term</t>
  </si>
  <si>
    <t>FOB</t>
  </si>
  <si>
    <t>Any Special Request?</t>
  </si>
  <si>
    <t>Contact Name</t>
  </si>
  <si>
    <t>Contact Email</t>
  </si>
  <si>
    <t>Contact Phone</t>
  </si>
  <si>
    <t>Company Name</t>
  </si>
  <si>
    <t>web: www.nantecrane.com</t>
  </si>
  <si>
    <t>Contact:sales@nantecrane.com</t>
  </si>
  <si>
    <t>Whatspp:+86 151 5803 9997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</si>
</sst>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83602</xdr:colOff>
      <xdr:row>0</xdr:row>
      <xdr:rowOff>52250</xdr:rowOff>
    </xdr:from>
    <xdr:to>
      <xdr:col>0</xdr:col>
      <xdr:colOff>1776548</xdr:colOff>
      <xdr:row>0</xdr:row>
      <xdr:rowOff>645602</xdr:rowOff>
    </xdr:to>
    <xdr:pic>
      <xdr:nvPicPr>
        <xdr:cNvPr id="3" name="图片 2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185" y="52070"/>
          <a:ext cx="1692910" cy="593090"/>
        </a:xfrm>
        <a:prstGeom prst="rect">
          <a:avLst/>
        </a:prstGeom>
      </xdr:spPr>
    </xdr:pic>
    <xdr:clientData/>
  </xdr:twoCellAnchor>
  <xdr:twoCellAnchor editAs="oneCell">
    <xdr:from>
      <xdr:col>0</xdr:col>
      <xdr:colOff>1596390</xdr:colOff>
      <xdr:row>1</xdr:row>
      <xdr:rowOff>12065</xdr:rowOff>
    </xdr:from>
    <xdr:to>
      <xdr:col>2</xdr:col>
      <xdr:colOff>781050</xdr:colOff>
      <xdr:row>1</xdr:row>
      <xdr:rowOff>3135630</xdr:rowOff>
    </xdr:to>
    <xdr:pic>
      <xdr:nvPicPr>
        <xdr:cNvPr id="2" name="图片 1" descr="双梁门吊_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96390" y="728980"/>
          <a:ext cx="3557270" cy="312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="85" zoomScaleNormal="85" workbookViewId="0">
      <selection activeCell="D2" sqref="D2"/>
    </sheetView>
  </sheetViews>
  <sheetFormatPr defaultColWidth="9" defaultRowHeight="14" outlineLevelCol="5"/>
  <cols>
    <col min="1" max="1" width="28.1" style="1" customWidth="1"/>
    <col min="2" max="2" width="34.5" style="2" customWidth="1"/>
    <col min="3" max="3" width="37.5" style="1" customWidth="1"/>
    <col min="4" max="4" width="24.6" style="1" customWidth="1"/>
    <col min="5" max="5" width="19.7" style="1" customWidth="1"/>
    <col min="6" max="6" width="24.6" style="1" customWidth="1"/>
    <col min="7" max="7" width="22.4" style="1" customWidth="1"/>
    <col min="8" max="16384" width="8.8" style="1"/>
  </cols>
  <sheetData>
    <row r="1" ht="56.45" customHeight="1" spans="1:3">
      <c r="A1" s="3" t="s">
        <v>0</v>
      </c>
      <c r="B1" s="3"/>
      <c r="C1" s="3"/>
    </row>
    <row r="2" ht="248.25" customHeight="1" spans="1:6">
      <c r="A2" s="4"/>
      <c r="B2" s="5"/>
      <c r="C2" s="5"/>
      <c r="F2"/>
    </row>
    <row r="3" ht="18" spans="1:3">
      <c r="A3" s="6" t="s">
        <v>1</v>
      </c>
      <c r="B3" s="6" t="s">
        <v>2</v>
      </c>
      <c r="C3" s="6" t="s">
        <v>3</v>
      </c>
    </row>
    <row r="4" ht="17.85" customHeight="1" spans="1:5">
      <c r="A4" s="7" t="s">
        <v>4</v>
      </c>
      <c r="B4" s="5"/>
      <c r="C4" s="7"/>
      <c r="E4"/>
    </row>
    <row r="5" ht="17.85" customHeight="1" spans="1:3">
      <c r="A5" s="8" t="s">
        <v>5</v>
      </c>
      <c r="B5" s="5"/>
      <c r="C5" s="7" t="s">
        <v>6</v>
      </c>
    </row>
    <row r="6" ht="17.85" customHeight="1" spans="1:3">
      <c r="A6" s="8" t="s">
        <v>7</v>
      </c>
      <c r="B6" s="5"/>
      <c r="C6" s="7" t="s">
        <v>8</v>
      </c>
    </row>
    <row r="7" ht="17.85" customHeight="1" spans="1:3">
      <c r="A7" s="8" t="s">
        <v>9</v>
      </c>
      <c r="B7" s="5"/>
      <c r="C7" s="7" t="s">
        <v>10</v>
      </c>
    </row>
    <row r="8" ht="17.85" customHeight="1" spans="1:3">
      <c r="A8" s="9" t="s">
        <v>11</v>
      </c>
      <c r="B8" s="5"/>
      <c r="C8" s="7"/>
    </row>
    <row r="9" ht="17.85" customHeight="1" spans="1:3">
      <c r="A9" s="7" t="s">
        <v>12</v>
      </c>
      <c r="B9" s="5" t="s">
        <v>13</v>
      </c>
      <c r="C9" s="7"/>
    </row>
    <row r="10" ht="17.85" customHeight="1" spans="1:3">
      <c r="A10" s="7" t="s">
        <v>14</v>
      </c>
      <c r="B10" s="5"/>
      <c r="C10" s="7" t="s">
        <v>15</v>
      </c>
    </row>
    <row r="11" ht="17.85" customHeight="1" spans="1:3">
      <c r="A11" s="7" t="s">
        <v>16</v>
      </c>
      <c r="B11" s="5">
        <v>20</v>
      </c>
      <c r="C11" s="7"/>
    </row>
    <row r="12" ht="17.85" customHeight="1" spans="1:3">
      <c r="A12" s="7" t="s">
        <v>17</v>
      </c>
      <c r="B12" s="5">
        <v>32</v>
      </c>
      <c r="C12" s="7"/>
    </row>
    <row r="13" ht="17.85" customHeight="1" spans="1:3">
      <c r="A13" s="7" t="s">
        <v>18</v>
      </c>
      <c r="B13" s="5" t="s">
        <v>19</v>
      </c>
      <c r="C13" s="10"/>
    </row>
    <row r="14" ht="17.85" customHeight="1" spans="1:3">
      <c r="A14" s="7" t="s">
        <v>20</v>
      </c>
      <c r="B14" s="5"/>
      <c r="C14" s="7" t="s">
        <v>21</v>
      </c>
    </row>
    <row r="15" ht="17.85" customHeight="1" spans="1:3">
      <c r="A15" s="7" t="s">
        <v>22</v>
      </c>
      <c r="B15" s="5" t="s">
        <v>23</v>
      </c>
      <c r="C15" s="7"/>
    </row>
    <row r="16" ht="17.85" customHeight="1" spans="1:3">
      <c r="A16" s="7" t="s">
        <v>24</v>
      </c>
      <c r="B16" s="5">
        <v>48</v>
      </c>
      <c r="C16" s="7"/>
    </row>
    <row r="17" ht="17.85" customHeight="1" spans="1:3">
      <c r="A17" s="7" t="s">
        <v>25</v>
      </c>
      <c r="B17" s="5" t="s">
        <v>26</v>
      </c>
      <c r="C17" s="7"/>
    </row>
    <row r="18" ht="17.85" customHeight="1" spans="1:3">
      <c r="A18" s="7" t="s">
        <v>27</v>
      </c>
      <c r="B18" s="5" t="s">
        <v>28</v>
      </c>
      <c r="C18" s="7"/>
    </row>
    <row r="19" ht="17.85" customHeight="1" spans="1:3">
      <c r="A19" s="7" t="s">
        <v>29</v>
      </c>
      <c r="B19" s="5" t="s">
        <v>28</v>
      </c>
      <c r="C19" s="7"/>
    </row>
    <row r="20" ht="17.85" customHeight="1" spans="1:3">
      <c r="A20" s="7" t="s">
        <v>30</v>
      </c>
      <c r="B20" s="5" t="s">
        <v>31</v>
      </c>
      <c r="C20" s="10"/>
    </row>
    <row r="21" ht="17.85" customHeight="1" spans="1:3">
      <c r="A21" s="7" t="s">
        <v>32</v>
      </c>
      <c r="B21" s="5">
        <v>1</v>
      </c>
      <c r="C21" s="10"/>
    </row>
    <row r="22" ht="17.85" customHeight="1" spans="1:3">
      <c r="A22" s="7" t="s">
        <v>33</v>
      </c>
      <c r="B22" s="5" t="s">
        <v>34</v>
      </c>
      <c r="C22" s="10"/>
    </row>
    <row r="23" spans="1:3">
      <c r="A23" s="11" t="s">
        <v>35</v>
      </c>
      <c r="B23" s="12"/>
      <c r="C23" s="13"/>
    </row>
    <row r="24" spans="1:3">
      <c r="A24" s="14"/>
      <c r="B24" s="15"/>
      <c r="C24" s="16"/>
    </row>
    <row r="25" spans="1:3">
      <c r="A25" s="14"/>
      <c r="B25" s="15"/>
      <c r="C25" s="16"/>
    </row>
    <row r="26" spans="1:3">
      <c r="A26" s="17"/>
      <c r="B26" s="18"/>
      <c r="C26" s="19"/>
    </row>
    <row r="27" ht="21.45" customHeight="1" spans="1:3">
      <c r="A27" s="7" t="s">
        <v>36</v>
      </c>
      <c r="B27" s="20"/>
      <c r="C27" s="21"/>
    </row>
    <row r="28" ht="21.45" customHeight="1" spans="1:3">
      <c r="A28" s="7" t="s">
        <v>37</v>
      </c>
      <c r="B28" s="20"/>
      <c r="C28" s="21"/>
    </row>
    <row r="29" ht="21.45" customHeight="1" spans="1:3">
      <c r="A29" s="7" t="s">
        <v>38</v>
      </c>
      <c r="B29" s="20"/>
      <c r="C29" s="21"/>
    </row>
    <row r="30" ht="21.45" customHeight="1" spans="1:3">
      <c r="A30" s="7" t="s">
        <v>39</v>
      </c>
      <c r="B30" s="20"/>
      <c r="C30" s="21"/>
    </row>
    <row r="31" spans="1:3">
      <c r="A31" s="1" t="s">
        <v>40</v>
      </c>
      <c r="B31" s="2" t="s">
        <v>41</v>
      </c>
      <c r="C31" s="2" t="s">
        <v>42</v>
      </c>
    </row>
  </sheetData>
  <mergeCells count="8">
    <mergeCell ref="A1:C1"/>
    <mergeCell ref="A2:C2"/>
    <mergeCell ref="B27:C27"/>
    <mergeCell ref="B28:C28"/>
    <mergeCell ref="B29:C29"/>
    <mergeCell ref="B30:C30"/>
    <mergeCell ref="A23:A26"/>
    <mergeCell ref="B23:C26"/>
  </mergeCells>
  <dataValidations count="11">
    <dataValidation type="list" allowBlank="1" showInputMessage="1" showErrorMessage="1" sqref="B4">
      <formula1>"5,10,12.5,16,20,32,40,50,63,80,100,120,150,200,Others"</formula1>
    </dataValidation>
    <dataValidation type="list" allowBlank="1" showInputMessage="1" showErrorMessage="1" sqref="B8">
      <formula1>"M3/1Bm,M4/1Am,M5/2m,M6/3m,M7/4m,Others"</formula1>
    </dataValidation>
    <dataValidation type="list" allowBlank="1" showInputMessage="1" showErrorMessage="1" sqref="B9">
      <formula1>"Nante Standard,Others"</formula1>
    </dataValidation>
    <dataValidation type="list" allowBlank="1" showInputMessage="1" showErrorMessage="1" sqref="B11">
      <formula1>"20,Others"</formula1>
    </dataValidation>
    <dataValidation type="list" allowBlank="1" showInputMessage="1" showErrorMessage="1" sqref="B12">
      <formula1>"20,32,40,Others"</formula1>
    </dataValidation>
    <dataValidation type="list" allowBlank="1" showInputMessage="1" showErrorMessage="1" sqref="B13">
      <formula1>"Remote Control,Pendent Control,Remote Control+Pendent Control,Remote Control+ Cabin"</formula1>
    </dataValidation>
    <dataValidation type="list" allowBlank="1" showInputMessage="1" showErrorMessage="1" sqref="B16">
      <formula1>"24,36,48,110,220"</formula1>
    </dataValidation>
    <dataValidation type="list" allowBlank="1" showInputMessage="1" showErrorMessage="1" sqref="B17">
      <formula1>"Recommended by Nante, Others"</formula1>
    </dataValidation>
    <dataValidation type="list" allowBlank="1" showInputMessage="1" showErrorMessage="1" sqref="B20">
      <formula1>"Economic Desig,High Quality with China Brand,High Quality with Top Brand"</formula1>
    </dataValidation>
    <dataValidation type="list" allowBlank="1" showInputMessage="1" showErrorMessage="1" sqref="B22">
      <formula1>"EXW,FOB,CNF,CIF,Domestic Business,Pay By Cash"</formula1>
    </dataValidation>
    <dataValidation type="list" allowBlank="1" showInputMessage="1" showErrorMessage="1" sqref="B18:B19">
      <formula1>"Need,No Need"</formula1>
    </dataValidation>
  </dataValidations>
  <pageMargins left="0.31496062992126" right="0.236220472440945" top="0.53" bottom="0.61" header="0.236220472440945" footer="0.31496062992126"/>
  <pageSetup paperSize="9" orientation="portrait" horizontalDpi="200" verticalDpi="300"/>
  <headerFooter/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霍比特</cp:lastModifiedBy>
  <dcterms:created xsi:type="dcterms:W3CDTF">2006-09-13T11:21:00Z</dcterms:created>
  <dcterms:modified xsi:type="dcterms:W3CDTF">2023-08-29T04:49:48Z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6289BF26F4934907B30B24794DEA3E3C_12</vt:lpwstr>
  </property>
  <property fmtid="{D5CDD505-2E9C-101B-9397-08002B2CF9AE}" pid="3" name="KSOProductBuildVer">
    <vt:lpwstr>2052-12.1.0.15120</vt:lpwstr>
  </property>
</Properties>
</file>